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7185" firstSheet="1" activeTab="1"/>
  </bookViews>
  <sheets>
    <sheet name="foxz" sheetId="5" state="veryHidden" r:id="rId1"/>
    <sheet name="KỲ 1" sheetId="4" r:id="rId2"/>
    <sheet name="Sheet1" sheetId="6" r:id="rId3"/>
  </sheets>
  <definedNames>
    <definedName name="_xlnm._FilterDatabase" localSheetId="1" hidden="1">'KỲ 1'!$A$4:$L$24</definedName>
  </definedNames>
  <calcPr calcId="124519"/>
</workbook>
</file>

<file path=xl/sharedStrings.xml><?xml version="1.0" encoding="utf-8"?>
<sst xmlns="http://schemas.openxmlformats.org/spreadsheetml/2006/main" count="120" uniqueCount="77">
  <si>
    <t>STT</t>
  </si>
  <si>
    <t>KHOA</t>
  </si>
  <si>
    <t>LỚP</t>
  </si>
  <si>
    <t>TÊN HỌC PHẦN</t>
  </si>
  <si>
    <t>GV 
GIẢNG DẠY</t>
  </si>
  <si>
    <t>LỊCH HỌC</t>
  </si>
  <si>
    <t>TỔ CHỨC 
GIẢNG DẠY TRỰC TUYẾN</t>
  </si>
  <si>
    <t>GHI CHÚ</t>
  </si>
  <si>
    <t>THỨ</t>
  </si>
  <si>
    <t>TỪ NGÀY</t>
  </si>
  <si>
    <t>ĐẾN NGÀY</t>
  </si>
  <si>
    <t>THỜI KHÓA BIỂU HỌC TRỰC TUYẾN HK2 NH 2020-2021</t>
  </si>
  <si>
    <t>TỔNG SỐ TIẾT 
HỌC TRỰC TUYẾN</t>
  </si>
  <si>
    <t>Giờ học</t>
  </si>
  <si>
    <t>H-TNMT</t>
  </si>
  <si>
    <t>7 giờ 30</t>
  </si>
  <si>
    <t>Lương Công Quang</t>
  </si>
  <si>
    <t>TC H43B</t>
  </si>
  <si>
    <t>TC H43A</t>
  </si>
  <si>
    <t>Phân tích công nghiệp 1</t>
  </si>
  <si>
    <t>Đào Thị Sương</t>
  </si>
  <si>
    <t>Phân tích thực phẩm</t>
  </si>
  <si>
    <t>Phân tích công nghiệp 2</t>
  </si>
  <si>
    <t>4 và 6</t>
  </si>
  <si>
    <t>Công nghệ xử lý nước thải</t>
  </si>
  <si>
    <t>Võ Anh Khuê</t>
  </si>
  <si>
    <t>14 giờ 00</t>
  </si>
  <si>
    <t>Nguyễn Thị Thúy Hằng</t>
  </si>
  <si>
    <t>Kiểm tra, Kiểm nghiệm mỹ phẩm, dược phẩm</t>
  </si>
  <si>
    <t>Phân tích môi trường</t>
  </si>
  <si>
    <t>3;5 và 7</t>
  </si>
  <si>
    <t>15/8/21</t>
  </si>
  <si>
    <t>Thực hành phân tích cơ bản 1</t>
  </si>
  <si>
    <t>2, 4 và 6</t>
  </si>
  <si>
    <t>28/8/21</t>
  </si>
  <si>
    <t>Thực hành chuyên môn 1</t>
  </si>
  <si>
    <t>6, 7 và CN</t>
  </si>
  <si>
    <t>6/8//21</t>
  </si>
  <si>
    <t>28//8/21</t>
  </si>
  <si>
    <t>CĐ H42A+CĐ_HLT43A</t>
  </si>
  <si>
    <t>Quá trình thiết bị</t>
  </si>
  <si>
    <t>Huỳnh Thị Ấu</t>
  </si>
  <si>
    <t>7h30</t>
  </si>
  <si>
    <t>Phân tích công cụ 2</t>
  </si>
  <si>
    <t>CD TD42</t>
  </si>
  <si>
    <t>Viễn Thám</t>
  </si>
  <si>
    <t>Nguyễn Tuấn Anh</t>
  </si>
  <si>
    <t>14h00</t>
  </si>
  <si>
    <t>13h30</t>
  </si>
  <si>
    <t>GDPT</t>
  </si>
  <si>
    <t>GDTX11B3</t>
  </si>
  <si>
    <t>Hóa 11</t>
  </si>
  <si>
    <t>Thầy Khuê</t>
  </si>
  <si>
    <t>TC TD43A</t>
  </si>
  <si>
    <t>Dđo đạc địa chính</t>
  </si>
  <si>
    <t>Nguyễn Thị Lan</t>
  </si>
  <si>
    <t>Trăc địa công trình</t>
  </si>
  <si>
    <t>Phạm Minh Tốt</t>
  </si>
  <si>
    <t xml:space="preserve"> 7, CN</t>
  </si>
  <si>
    <t>14 giờ 30</t>
  </si>
  <si>
    <t>4,5,6,7</t>
  </si>
  <si>
    <t>8h30, 14h30</t>
  </si>
  <si>
    <t>7h45</t>
  </si>
  <si>
    <t>CĐ TĐ 44 + TC TĐ 44</t>
  </si>
  <si>
    <t>Bản đồ đại cương</t>
  </si>
  <si>
    <t>2, 4</t>
  </si>
  <si>
    <t xml:space="preserve">Trắc địa cơ sở </t>
  </si>
  <si>
    <t>Vũ Đính Thái</t>
  </si>
  <si>
    <t>7h00</t>
  </si>
  <si>
    <t>CĐ H44A+TCH44A</t>
  </si>
  <si>
    <t>Hóa học polyme</t>
  </si>
  <si>
    <t>An toàn và bảo hộ lao động</t>
  </si>
  <si>
    <t>Võ Thị Mỹ Nga</t>
  </si>
  <si>
    <t>2 và 6</t>
  </si>
  <si>
    <t>8h45</t>
  </si>
  <si>
    <t xml:space="preserve">SỐ TIẾT/TUẦN </t>
  </si>
  <si>
    <t xml:space="preserve">7h00 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</si>
</sst>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  <font>
      <sz val="8"/>
      <name val="Arial"/>
      <family val="2"/>
      <scheme val="minor"/>
    </font>
    <font>
      <sz val="13"/>
      <color theme="1"/>
      <name val="Times New Roman"/>
      <family val="1"/>
      <charset val="163"/>
      <scheme val="major"/>
    </font>
    <font>
      <sz val="10"/>
      <name val="Arial"/>
      <family val="2"/>
      <charset val="163"/>
    </font>
    <font>
      <sz val="11"/>
      <color indexed="8"/>
      <name val="Calibri"/>
      <family val="2"/>
      <charset val="163"/>
    </font>
    <font>
      <b/>
      <sz val="13"/>
      <color theme="1"/>
      <name val="Times New Roman"/>
      <family val="1"/>
      <charset val="163"/>
      <scheme val="major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14" fontId="4" fillId="2" borderId="6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26"/>
  <sheetViews>
    <sheetView tabSelected="1" zoomScale="70" zoomScaleNormal="70" workbookViewId="0">
      <pane ySplit="5" topLeftCell="A6" activePane="bottomLeft" state="frozen"/>
      <selection pane="bottomLeft" activeCell="A17" sqref="A17:XFD17"/>
    </sheetView>
  </sheetViews>
  <sheetFormatPr defaultColWidth="9.125" defaultRowHeight="16.5"/>
  <cols>
    <col min="1" max="1" width="8" style="3" customWidth="1"/>
    <col min="2" max="2" width="13.125" style="3" customWidth="1"/>
    <col min="3" max="3" width="24.375" style="2" customWidth="1"/>
    <col min="4" max="4" width="21.25" style="2" customWidth="1"/>
    <col min="5" max="5" width="22.125" style="2" customWidth="1"/>
    <col min="6" max="6" width="19.375" style="3" customWidth="1"/>
    <col min="7" max="7" width="11.75" style="3" bestFit="1" customWidth="1"/>
    <col min="8" max="8" width="15.5" style="3" customWidth="1"/>
    <col min="9" max="9" width="11.125" style="3" customWidth="1"/>
    <col min="10" max="10" width="14.625" style="19" customWidth="1"/>
    <col min="11" max="11" width="13.75" style="19" customWidth="1"/>
    <col min="12" max="12" width="13.125" style="24" customWidth="1"/>
    <col min="13" max="16384" width="9.125" style="3"/>
  </cols>
  <sheetData>
    <row r="1" spans="1:12">
      <c r="A1" s="16"/>
      <c r="B1" s="16"/>
      <c r="C1" s="17"/>
      <c r="D1" s="17"/>
      <c r="E1" s="17"/>
      <c r="F1" s="16"/>
      <c r="G1" s="16"/>
      <c r="H1" s="16"/>
      <c r="I1" s="16"/>
      <c r="J1" s="18"/>
      <c r="K1" s="18"/>
      <c r="L1" s="23"/>
    </row>
    <row r="2" spans="1:12" ht="26.2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2" ht="51" customHeight="1">
      <c r="A4" s="34" t="s">
        <v>0</v>
      </c>
      <c r="B4" s="34" t="s">
        <v>1</v>
      </c>
      <c r="C4" s="36" t="s">
        <v>2</v>
      </c>
      <c r="D4" s="36" t="s">
        <v>3</v>
      </c>
      <c r="E4" s="38" t="s">
        <v>4</v>
      </c>
      <c r="F4" s="40" t="s">
        <v>12</v>
      </c>
      <c r="G4" s="42" t="s">
        <v>5</v>
      </c>
      <c r="H4" s="43"/>
      <c r="I4" s="40" t="s">
        <v>13</v>
      </c>
      <c r="J4" s="44" t="s">
        <v>6</v>
      </c>
      <c r="K4" s="45"/>
      <c r="L4" s="40" t="s">
        <v>7</v>
      </c>
    </row>
    <row r="5" spans="1:12" ht="40.5" customHeight="1">
      <c r="A5" s="35"/>
      <c r="B5" s="35"/>
      <c r="C5" s="37"/>
      <c r="D5" s="37"/>
      <c r="E5" s="39"/>
      <c r="F5" s="41"/>
      <c r="G5" s="4" t="s">
        <v>8</v>
      </c>
      <c r="H5" s="4" t="s">
        <v>75</v>
      </c>
      <c r="I5" s="41"/>
      <c r="J5" s="5" t="s">
        <v>9</v>
      </c>
      <c r="K5" s="5" t="s">
        <v>10</v>
      </c>
      <c r="L5" s="41"/>
    </row>
    <row r="6" spans="1:12" ht="34.5" customHeight="1">
      <c r="A6" s="22">
        <v>1</v>
      </c>
      <c r="B6" s="7" t="s">
        <v>14</v>
      </c>
      <c r="C6" s="6" t="s">
        <v>18</v>
      </c>
      <c r="D6" s="6" t="s">
        <v>21</v>
      </c>
      <c r="E6" s="11" t="s">
        <v>16</v>
      </c>
      <c r="F6" s="7">
        <v>11</v>
      </c>
      <c r="G6" s="7">
        <v>2</v>
      </c>
      <c r="H6" s="7">
        <v>3</v>
      </c>
      <c r="I6" s="12" t="s">
        <v>15</v>
      </c>
      <c r="J6" s="8">
        <v>44396</v>
      </c>
      <c r="K6" s="13">
        <v>44417</v>
      </c>
      <c r="L6" s="26"/>
    </row>
    <row r="7" spans="1:12" ht="35.25" customHeight="1">
      <c r="A7" s="27">
        <v>2</v>
      </c>
      <c r="B7" s="20" t="s">
        <v>14</v>
      </c>
      <c r="C7" s="29" t="s">
        <v>18</v>
      </c>
      <c r="D7" s="29" t="s">
        <v>24</v>
      </c>
      <c r="E7" s="11" t="s">
        <v>25</v>
      </c>
      <c r="F7" s="20">
        <v>11</v>
      </c>
      <c r="G7" s="20" t="s">
        <v>58</v>
      </c>
      <c r="H7" s="20">
        <v>6</v>
      </c>
      <c r="I7" s="12" t="s">
        <v>26</v>
      </c>
      <c r="J7" s="8">
        <v>44401</v>
      </c>
      <c r="K7" s="13">
        <v>44416</v>
      </c>
      <c r="L7" s="26"/>
    </row>
    <row r="8" spans="1:12" ht="32.25" customHeight="1">
      <c r="A8" s="22">
        <v>3</v>
      </c>
      <c r="B8" s="7" t="s">
        <v>14</v>
      </c>
      <c r="C8" s="6" t="s">
        <v>18</v>
      </c>
      <c r="D8" s="6" t="s">
        <v>28</v>
      </c>
      <c r="E8" s="6" t="s">
        <v>27</v>
      </c>
      <c r="F8" s="7">
        <v>11</v>
      </c>
      <c r="G8" s="7">
        <v>5</v>
      </c>
      <c r="H8" s="7">
        <v>3</v>
      </c>
      <c r="I8" s="12" t="s">
        <v>15</v>
      </c>
      <c r="J8" s="8">
        <v>44399</v>
      </c>
      <c r="K8" s="13">
        <v>44420</v>
      </c>
      <c r="L8" s="26"/>
    </row>
    <row r="9" spans="1:12" s="21" customFormat="1" ht="32.25" customHeight="1">
      <c r="A9" s="22">
        <v>4</v>
      </c>
      <c r="B9" s="7" t="s">
        <v>14</v>
      </c>
      <c r="C9" s="11" t="s">
        <v>17</v>
      </c>
      <c r="D9" s="6" t="s">
        <v>19</v>
      </c>
      <c r="E9" s="11" t="s">
        <v>20</v>
      </c>
      <c r="F9" s="12">
        <v>11</v>
      </c>
      <c r="G9" s="12">
        <v>5</v>
      </c>
      <c r="H9" s="12">
        <v>3</v>
      </c>
      <c r="I9" s="12" t="s">
        <v>15</v>
      </c>
      <c r="J9" s="8">
        <v>44399</v>
      </c>
      <c r="K9" s="13">
        <v>44420</v>
      </c>
      <c r="L9" s="1"/>
    </row>
    <row r="10" spans="1:12" s="21" customFormat="1" ht="32.25" customHeight="1">
      <c r="A10" s="28">
        <v>5</v>
      </c>
      <c r="B10" s="7" t="s">
        <v>14</v>
      </c>
      <c r="C10" s="11" t="s">
        <v>17</v>
      </c>
      <c r="D10" s="10" t="s">
        <v>22</v>
      </c>
      <c r="E10" s="11" t="s">
        <v>16</v>
      </c>
      <c r="F10" s="12">
        <v>23</v>
      </c>
      <c r="G10" s="12" t="s">
        <v>23</v>
      </c>
      <c r="H10" s="12">
        <v>6</v>
      </c>
      <c r="I10" s="12" t="s">
        <v>59</v>
      </c>
      <c r="J10" s="8">
        <v>44398</v>
      </c>
      <c r="K10" s="13">
        <v>44428</v>
      </c>
      <c r="L10" s="1"/>
    </row>
    <row r="11" spans="1:12" s="21" customFormat="1" ht="31.5" customHeight="1">
      <c r="A11" s="22">
        <v>6</v>
      </c>
      <c r="B11" s="7" t="s">
        <v>14</v>
      </c>
      <c r="C11" s="6" t="s">
        <v>18</v>
      </c>
      <c r="D11" s="6" t="s">
        <v>29</v>
      </c>
      <c r="E11" s="6" t="s">
        <v>27</v>
      </c>
      <c r="F11" s="7">
        <v>23</v>
      </c>
      <c r="G11" s="7" t="s">
        <v>30</v>
      </c>
      <c r="H11" s="7">
        <v>12</v>
      </c>
      <c r="I11" s="20" t="s">
        <v>42</v>
      </c>
      <c r="J11" s="8">
        <v>44410</v>
      </c>
      <c r="K11" s="13" t="s">
        <v>31</v>
      </c>
      <c r="L11" s="1"/>
    </row>
    <row r="12" spans="1:12" s="21" customFormat="1" ht="30" customHeight="1">
      <c r="A12" s="22">
        <v>7</v>
      </c>
      <c r="B12" s="7" t="s">
        <v>14</v>
      </c>
      <c r="C12" s="6" t="s">
        <v>18</v>
      </c>
      <c r="D12" s="6" t="s">
        <v>32</v>
      </c>
      <c r="E12" s="6" t="s">
        <v>27</v>
      </c>
      <c r="F12" s="7">
        <v>45</v>
      </c>
      <c r="G12" s="7" t="s">
        <v>33</v>
      </c>
      <c r="H12" s="7">
        <v>12</v>
      </c>
      <c r="I12" s="20" t="s">
        <v>42</v>
      </c>
      <c r="J12" s="8">
        <v>44411</v>
      </c>
      <c r="K12" s="13" t="s">
        <v>34</v>
      </c>
      <c r="L12" s="1"/>
    </row>
    <row r="13" spans="1:12" s="21" customFormat="1" ht="32.25" customHeight="1">
      <c r="A13" s="28">
        <v>8</v>
      </c>
      <c r="B13" s="7" t="s">
        <v>14</v>
      </c>
      <c r="C13" s="11" t="s">
        <v>18</v>
      </c>
      <c r="D13" s="6" t="s">
        <v>35</v>
      </c>
      <c r="E13" s="11" t="s">
        <v>20</v>
      </c>
      <c r="F13" s="12">
        <v>45</v>
      </c>
      <c r="G13" s="12" t="s">
        <v>36</v>
      </c>
      <c r="H13" s="12">
        <v>12</v>
      </c>
      <c r="I13" s="12" t="s">
        <v>47</v>
      </c>
      <c r="J13" s="8" t="s">
        <v>37</v>
      </c>
      <c r="K13" s="13" t="s">
        <v>38</v>
      </c>
      <c r="L13" s="1"/>
    </row>
    <row r="14" spans="1:12" s="21" customFormat="1" ht="33" customHeight="1">
      <c r="A14" s="22">
        <v>9</v>
      </c>
      <c r="B14" s="7" t="s">
        <v>14</v>
      </c>
      <c r="C14" s="11" t="s">
        <v>39</v>
      </c>
      <c r="D14" s="6" t="s">
        <v>40</v>
      </c>
      <c r="E14" s="11" t="s">
        <v>41</v>
      </c>
      <c r="F14" s="12">
        <v>20</v>
      </c>
      <c r="G14" s="12">
        <v>3.5</v>
      </c>
      <c r="H14" s="12">
        <v>6</v>
      </c>
      <c r="I14" s="12" t="s">
        <v>47</v>
      </c>
      <c r="J14" s="8">
        <v>44425</v>
      </c>
      <c r="K14" s="13">
        <v>44448</v>
      </c>
      <c r="L14" s="1"/>
    </row>
    <row r="15" spans="1:12" s="21" customFormat="1" ht="33" customHeight="1">
      <c r="A15" s="22">
        <v>10</v>
      </c>
      <c r="B15" s="7" t="s">
        <v>14</v>
      </c>
      <c r="C15" s="9" t="s">
        <v>39</v>
      </c>
      <c r="D15" s="6" t="s">
        <v>43</v>
      </c>
      <c r="E15" s="14" t="s">
        <v>16</v>
      </c>
      <c r="F15" s="7">
        <v>20</v>
      </c>
      <c r="G15" s="7">
        <v>4</v>
      </c>
      <c r="H15" s="7">
        <v>3</v>
      </c>
      <c r="I15" s="20" t="s">
        <v>47</v>
      </c>
      <c r="J15" s="8">
        <v>44426</v>
      </c>
      <c r="K15" s="15">
        <v>44475</v>
      </c>
      <c r="L15" s="1"/>
    </row>
    <row r="16" spans="1:12" s="21" customFormat="1" ht="31.5" customHeight="1">
      <c r="A16" s="28">
        <v>11</v>
      </c>
      <c r="B16" s="7" t="s">
        <v>14</v>
      </c>
      <c r="C16" s="9" t="s">
        <v>44</v>
      </c>
      <c r="D16" s="6" t="s">
        <v>45</v>
      </c>
      <c r="E16" s="14" t="s">
        <v>46</v>
      </c>
      <c r="F16" s="7">
        <v>11</v>
      </c>
      <c r="G16" s="7">
        <v>3.5</v>
      </c>
      <c r="H16" s="7">
        <v>3</v>
      </c>
      <c r="I16" s="20" t="s">
        <v>48</v>
      </c>
      <c r="J16" s="8">
        <v>44425</v>
      </c>
      <c r="K16" s="15">
        <v>44437</v>
      </c>
      <c r="L16" s="1"/>
    </row>
    <row r="17" spans="1:12" ht="34.5" customHeight="1">
      <c r="A17" s="27">
        <v>134</v>
      </c>
      <c r="B17" s="20" t="s">
        <v>49</v>
      </c>
      <c r="C17" s="29" t="s">
        <v>50</v>
      </c>
      <c r="D17" s="29" t="s">
        <v>51</v>
      </c>
      <c r="E17" s="29" t="s">
        <v>52</v>
      </c>
      <c r="F17" s="20">
        <v>6</v>
      </c>
      <c r="G17" s="20">
        <v>3</v>
      </c>
      <c r="H17" s="20">
        <v>2</v>
      </c>
      <c r="I17" s="20" t="s">
        <v>74</v>
      </c>
      <c r="J17" s="8">
        <v>44423</v>
      </c>
      <c r="K17" s="25">
        <v>44444</v>
      </c>
      <c r="L17" s="1"/>
    </row>
    <row r="18" spans="1:12" ht="33" customHeight="1">
      <c r="A18" s="28">
        <v>212</v>
      </c>
      <c r="B18" s="7" t="s">
        <v>14</v>
      </c>
      <c r="C18" s="6" t="s">
        <v>53</v>
      </c>
      <c r="D18" s="6" t="s">
        <v>54</v>
      </c>
      <c r="E18" s="6" t="s">
        <v>55</v>
      </c>
      <c r="F18" s="7">
        <v>11</v>
      </c>
      <c r="G18" s="7">
        <v>5.6</v>
      </c>
      <c r="H18" s="7">
        <v>6</v>
      </c>
      <c r="I18" s="7" t="s">
        <v>61</v>
      </c>
      <c r="J18" s="8">
        <v>44427</v>
      </c>
      <c r="K18" s="25">
        <v>44428</v>
      </c>
      <c r="L18" s="1"/>
    </row>
    <row r="19" spans="1:12" ht="39.950000000000003" customHeight="1">
      <c r="A19" s="22">
        <v>213</v>
      </c>
      <c r="B19" s="7" t="s">
        <v>14</v>
      </c>
      <c r="C19" s="6" t="s">
        <v>53</v>
      </c>
      <c r="D19" s="6" t="s">
        <v>56</v>
      </c>
      <c r="E19" s="6" t="s">
        <v>57</v>
      </c>
      <c r="F19" s="7">
        <v>14</v>
      </c>
      <c r="G19" s="7" t="s">
        <v>60</v>
      </c>
      <c r="H19" s="7">
        <v>14</v>
      </c>
      <c r="I19" s="7" t="s">
        <v>61</v>
      </c>
      <c r="J19" s="8">
        <v>44419</v>
      </c>
      <c r="K19" s="25">
        <v>44422</v>
      </c>
      <c r="L19" s="1"/>
    </row>
    <row r="20" spans="1:12" ht="39.950000000000003" customHeight="1">
      <c r="A20" s="30">
        <v>263</v>
      </c>
      <c r="B20" s="30" t="s">
        <v>14</v>
      </c>
      <c r="C20" s="46" t="s">
        <v>63</v>
      </c>
      <c r="D20" s="46" t="s">
        <v>64</v>
      </c>
      <c r="E20" s="46" t="s">
        <v>46</v>
      </c>
      <c r="F20" s="30">
        <v>11</v>
      </c>
      <c r="G20" s="7" t="s">
        <v>65</v>
      </c>
      <c r="H20" s="7">
        <v>2</v>
      </c>
      <c r="I20" s="20" t="s">
        <v>62</v>
      </c>
      <c r="J20" s="8">
        <v>44424</v>
      </c>
      <c r="K20" s="25">
        <v>44433</v>
      </c>
      <c r="L20" s="1"/>
    </row>
    <row r="21" spans="1:12" ht="32.25" customHeight="1">
      <c r="A21" s="31"/>
      <c r="B21" s="31"/>
      <c r="C21" s="48"/>
      <c r="D21" s="48"/>
      <c r="E21" s="48"/>
      <c r="F21" s="31"/>
      <c r="G21" s="7">
        <v>2</v>
      </c>
      <c r="H21" s="7">
        <v>3</v>
      </c>
      <c r="I21" s="20" t="s">
        <v>62</v>
      </c>
      <c r="J21" s="8">
        <v>44438</v>
      </c>
      <c r="K21" s="25">
        <v>44438</v>
      </c>
      <c r="L21" s="1"/>
    </row>
    <row r="22" spans="1:12" ht="32.25" customHeight="1">
      <c r="A22" s="30">
        <v>264</v>
      </c>
      <c r="B22" s="30" t="s">
        <v>14</v>
      </c>
      <c r="C22" s="46" t="s">
        <v>63</v>
      </c>
      <c r="D22" s="46" t="s">
        <v>66</v>
      </c>
      <c r="E22" s="46" t="s">
        <v>67</v>
      </c>
      <c r="F22" s="30">
        <v>23</v>
      </c>
      <c r="G22" s="7">
        <v>3</v>
      </c>
      <c r="H22" s="7">
        <v>2</v>
      </c>
      <c r="I22" s="20" t="s">
        <v>68</v>
      </c>
      <c r="J22" s="8">
        <v>44432</v>
      </c>
      <c r="K22" s="25">
        <v>44497</v>
      </c>
      <c r="L22" s="1"/>
    </row>
    <row r="23" spans="1:12" ht="33" customHeight="1">
      <c r="A23" s="32"/>
      <c r="B23" s="32"/>
      <c r="C23" s="47"/>
      <c r="D23" s="47"/>
      <c r="E23" s="47"/>
      <c r="F23" s="32"/>
      <c r="G23" s="7">
        <v>5</v>
      </c>
      <c r="H23" s="7">
        <v>2</v>
      </c>
      <c r="I23" s="20" t="s">
        <v>68</v>
      </c>
      <c r="J23" s="8">
        <v>44448</v>
      </c>
      <c r="K23" s="25">
        <v>44469</v>
      </c>
      <c r="L23" s="1"/>
    </row>
    <row r="24" spans="1:12" ht="34.5" customHeight="1">
      <c r="A24" s="31"/>
      <c r="B24" s="31"/>
      <c r="C24" s="48"/>
      <c r="D24" s="48"/>
      <c r="E24" s="48"/>
      <c r="F24" s="31"/>
      <c r="G24" s="7">
        <v>3</v>
      </c>
      <c r="H24" s="7">
        <v>3</v>
      </c>
      <c r="I24" s="20" t="s">
        <v>68</v>
      </c>
      <c r="J24" s="8">
        <v>44474</v>
      </c>
      <c r="K24" s="25">
        <v>44474</v>
      </c>
      <c r="L24" s="1"/>
    </row>
    <row r="25" spans="1:12" ht="39.950000000000003" customHeight="1">
      <c r="A25" s="7">
        <v>273</v>
      </c>
      <c r="B25" s="7" t="s">
        <v>14</v>
      </c>
      <c r="C25" s="6" t="s">
        <v>69</v>
      </c>
      <c r="D25" s="6" t="s">
        <v>70</v>
      </c>
      <c r="E25" s="6" t="s">
        <v>27</v>
      </c>
      <c r="F25" s="7">
        <v>20</v>
      </c>
      <c r="G25" s="7">
        <v>4</v>
      </c>
      <c r="H25" s="7">
        <v>3</v>
      </c>
      <c r="I25" s="20" t="s">
        <v>76</v>
      </c>
      <c r="J25" s="8">
        <v>44426</v>
      </c>
      <c r="K25" s="25">
        <v>44475</v>
      </c>
      <c r="L25" s="1"/>
    </row>
    <row r="26" spans="1:12" ht="39.950000000000003" customHeight="1">
      <c r="A26" s="7">
        <v>274</v>
      </c>
      <c r="B26" s="7" t="s">
        <v>14</v>
      </c>
      <c r="C26" s="6" t="s">
        <v>69</v>
      </c>
      <c r="D26" s="6" t="s">
        <v>71</v>
      </c>
      <c r="E26" s="6" t="s">
        <v>72</v>
      </c>
      <c r="F26" s="7">
        <v>20</v>
      </c>
      <c r="G26" s="7" t="s">
        <v>73</v>
      </c>
      <c r="H26" s="7">
        <v>6</v>
      </c>
      <c r="I26" s="20" t="s">
        <v>62</v>
      </c>
      <c r="J26" s="8">
        <v>44424</v>
      </c>
      <c r="K26" s="25">
        <v>44449</v>
      </c>
      <c r="L26" s="1"/>
    </row>
  </sheetData>
  <autoFilter ref="A4:L24">
    <filterColumn colId="6" showButton="0"/>
    <filterColumn colId="9" showButton="0"/>
  </autoFilter>
  <sortState ref="B9:R86">
    <sortCondition ref="B9:B86"/>
  </sortState>
  <mergeCells count="23"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J4:K4"/>
    <mergeCell ref="L4:L5"/>
    <mergeCell ref="C22:C24"/>
    <mergeCell ref="D22:D24"/>
    <mergeCell ref="E22:E24"/>
    <mergeCell ref="F22:F24"/>
    <mergeCell ref="F20:F21"/>
    <mergeCell ref="E20:E21"/>
    <mergeCell ref="D20:D21"/>
    <mergeCell ref="C20:C21"/>
    <mergeCell ref="B20:B21"/>
    <mergeCell ref="A20:A21"/>
    <mergeCell ref="B22:B24"/>
    <mergeCell ref="A22:A24"/>
  </mergeCells>
  <phoneticPr fontId="3" type="noConversion"/>
  <conditionalFormatting sqref="B15:C16 E9:K11 B11:K14 B6:K7 B8:C10 F8 I8:K8">
    <cfRule type="cellIs" dxfId="0" priority="86" operator="equal">
      <formula>0</formula>
    </cfRule>
  </conditionalFormatting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9:C234"/>
  <sheetViews>
    <sheetView topLeftCell="A214" workbookViewId="0">
      <selection activeCell="C9" sqref="C9:C234"/>
    </sheetView>
  </sheetViews>
  <sheetFormatPr defaultRowHeight="14.25"/>
  <sheetData>
    <row r="9" spans="3:3">
      <c r="C9">
        <v>235</v>
      </c>
    </row>
    <row r="10" spans="3:3">
      <c r="C10">
        <v>236</v>
      </c>
    </row>
    <row r="11" spans="3:3">
      <c r="C11">
        <v>237</v>
      </c>
    </row>
    <row r="12" spans="3:3">
      <c r="C12">
        <v>238</v>
      </c>
    </row>
    <row r="13" spans="3:3">
      <c r="C13">
        <v>239</v>
      </c>
    </row>
    <row r="14" spans="3:3">
      <c r="C14">
        <v>240</v>
      </c>
    </row>
    <row r="15" spans="3:3">
      <c r="C15">
        <v>241</v>
      </c>
    </row>
    <row r="16" spans="3:3">
      <c r="C16">
        <v>242</v>
      </c>
    </row>
    <row r="17" spans="3:3">
      <c r="C17">
        <v>243</v>
      </c>
    </row>
    <row r="18" spans="3:3">
      <c r="C18">
        <v>244</v>
      </c>
    </row>
    <row r="19" spans="3:3">
      <c r="C19">
        <v>245</v>
      </c>
    </row>
    <row r="20" spans="3:3">
      <c r="C20">
        <v>246</v>
      </c>
    </row>
    <row r="21" spans="3:3">
      <c r="C21">
        <v>247</v>
      </c>
    </row>
    <row r="22" spans="3:3">
      <c r="C22">
        <v>248</v>
      </c>
    </row>
    <row r="23" spans="3:3">
      <c r="C23">
        <v>249</v>
      </c>
    </row>
    <row r="24" spans="3:3">
      <c r="C24">
        <v>250</v>
      </c>
    </row>
    <row r="25" spans="3:3">
      <c r="C25">
        <v>251</v>
      </c>
    </row>
    <row r="26" spans="3:3">
      <c r="C26">
        <v>252</v>
      </c>
    </row>
    <row r="27" spans="3:3">
      <c r="C27">
        <v>253</v>
      </c>
    </row>
    <row r="28" spans="3:3">
      <c r="C28">
        <v>254</v>
      </c>
    </row>
    <row r="29" spans="3:3">
      <c r="C29">
        <v>255</v>
      </c>
    </row>
    <row r="30" spans="3:3">
      <c r="C30">
        <v>256</v>
      </c>
    </row>
    <row r="31" spans="3:3">
      <c r="C31">
        <v>257</v>
      </c>
    </row>
    <row r="32" spans="3:3">
      <c r="C32">
        <v>258</v>
      </c>
    </row>
    <row r="33" spans="3:3">
      <c r="C33">
        <v>259</v>
      </c>
    </row>
    <row r="34" spans="3:3">
      <c r="C34">
        <v>260</v>
      </c>
    </row>
    <row r="35" spans="3:3">
      <c r="C35">
        <v>261</v>
      </c>
    </row>
    <row r="36" spans="3:3">
      <c r="C36">
        <v>262</v>
      </c>
    </row>
    <row r="37" spans="3:3">
      <c r="C37">
        <v>263</v>
      </c>
    </row>
    <row r="38" spans="3:3">
      <c r="C38">
        <v>264</v>
      </c>
    </row>
    <row r="39" spans="3:3">
      <c r="C39">
        <v>265</v>
      </c>
    </row>
    <row r="40" spans="3:3">
      <c r="C40">
        <v>266</v>
      </c>
    </row>
    <row r="41" spans="3:3">
      <c r="C41">
        <v>267</v>
      </c>
    </row>
    <row r="42" spans="3:3">
      <c r="C42">
        <v>268</v>
      </c>
    </row>
    <row r="43" spans="3:3">
      <c r="C43">
        <v>269</v>
      </c>
    </row>
    <row r="44" spans="3:3">
      <c r="C44">
        <v>270</v>
      </c>
    </row>
    <row r="45" spans="3:3">
      <c r="C45">
        <v>271</v>
      </c>
    </row>
    <row r="46" spans="3:3">
      <c r="C46">
        <v>272</v>
      </c>
    </row>
    <row r="47" spans="3:3">
      <c r="C47">
        <v>273</v>
      </c>
    </row>
    <row r="48" spans="3:3">
      <c r="C48">
        <v>274</v>
      </c>
    </row>
    <row r="49" spans="3:3">
      <c r="C49">
        <v>275</v>
      </c>
    </row>
    <row r="50" spans="3:3">
      <c r="C50">
        <v>276</v>
      </c>
    </row>
    <row r="51" spans="3:3">
      <c r="C51">
        <v>277</v>
      </c>
    </row>
    <row r="52" spans="3:3">
      <c r="C52">
        <v>278</v>
      </c>
    </row>
    <row r="53" spans="3:3">
      <c r="C53">
        <v>279</v>
      </c>
    </row>
    <row r="54" spans="3:3">
      <c r="C54">
        <v>280</v>
      </c>
    </row>
    <row r="55" spans="3:3">
      <c r="C55">
        <v>281</v>
      </c>
    </row>
    <row r="56" spans="3:3">
      <c r="C56">
        <v>282</v>
      </c>
    </row>
    <row r="57" spans="3:3">
      <c r="C57">
        <v>283</v>
      </c>
    </row>
    <row r="58" spans="3:3">
      <c r="C58">
        <v>284</v>
      </c>
    </row>
    <row r="59" spans="3:3">
      <c r="C59">
        <v>285</v>
      </c>
    </row>
    <row r="60" spans="3:3">
      <c r="C60">
        <v>286</v>
      </c>
    </row>
    <row r="61" spans="3:3">
      <c r="C61">
        <v>287</v>
      </c>
    </row>
    <row r="62" spans="3:3">
      <c r="C62">
        <v>288</v>
      </c>
    </row>
    <row r="63" spans="3:3">
      <c r="C63">
        <v>289</v>
      </c>
    </row>
    <row r="64" spans="3:3">
      <c r="C64">
        <v>290</v>
      </c>
    </row>
    <row r="65" spans="3:3">
      <c r="C65">
        <v>291</v>
      </c>
    </row>
    <row r="66" spans="3:3">
      <c r="C66">
        <v>292</v>
      </c>
    </row>
    <row r="67" spans="3:3">
      <c r="C67">
        <v>293</v>
      </c>
    </row>
    <row r="68" spans="3:3">
      <c r="C68">
        <v>294</v>
      </c>
    </row>
    <row r="69" spans="3:3">
      <c r="C69">
        <v>295</v>
      </c>
    </row>
    <row r="70" spans="3:3">
      <c r="C70">
        <v>296</v>
      </c>
    </row>
    <row r="71" spans="3:3">
      <c r="C71">
        <v>297</v>
      </c>
    </row>
    <row r="72" spans="3:3">
      <c r="C72">
        <v>298</v>
      </c>
    </row>
    <row r="73" spans="3:3">
      <c r="C73">
        <v>299</v>
      </c>
    </row>
    <row r="74" spans="3:3">
      <c r="C74">
        <v>300</v>
      </c>
    </row>
    <row r="75" spans="3:3">
      <c r="C75">
        <v>301</v>
      </c>
    </row>
    <row r="76" spans="3:3">
      <c r="C76">
        <v>302</v>
      </c>
    </row>
    <row r="77" spans="3:3">
      <c r="C77">
        <v>303</v>
      </c>
    </row>
    <row r="78" spans="3:3">
      <c r="C78">
        <v>304</v>
      </c>
    </row>
    <row r="79" spans="3:3">
      <c r="C79">
        <v>305</v>
      </c>
    </row>
    <row r="80" spans="3:3">
      <c r="C80">
        <v>306</v>
      </c>
    </row>
    <row r="81" spans="3:3">
      <c r="C81">
        <v>307</v>
      </c>
    </row>
    <row r="82" spans="3:3">
      <c r="C82">
        <v>308</v>
      </c>
    </row>
    <row r="83" spans="3:3">
      <c r="C83">
        <v>309</v>
      </c>
    </row>
    <row r="84" spans="3:3">
      <c r="C84">
        <v>310</v>
      </c>
    </row>
    <row r="85" spans="3:3">
      <c r="C85">
        <v>311</v>
      </c>
    </row>
    <row r="86" spans="3:3">
      <c r="C86">
        <v>312</v>
      </c>
    </row>
    <row r="87" spans="3:3">
      <c r="C87">
        <v>313</v>
      </c>
    </row>
    <row r="88" spans="3:3">
      <c r="C88">
        <v>314</v>
      </c>
    </row>
    <row r="89" spans="3:3">
      <c r="C89">
        <v>315</v>
      </c>
    </row>
    <row r="90" spans="3:3">
      <c r="C90">
        <v>316</v>
      </c>
    </row>
    <row r="91" spans="3:3">
      <c r="C91">
        <v>317</v>
      </c>
    </row>
    <row r="92" spans="3:3">
      <c r="C92">
        <v>318</v>
      </c>
    </row>
    <row r="93" spans="3:3">
      <c r="C93">
        <v>319</v>
      </c>
    </row>
    <row r="94" spans="3:3">
      <c r="C94">
        <v>320</v>
      </c>
    </row>
    <row r="95" spans="3:3">
      <c r="C95">
        <v>321</v>
      </c>
    </row>
    <row r="96" spans="3:3">
      <c r="C96">
        <v>322</v>
      </c>
    </row>
    <row r="97" spans="3:3">
      <c r="C97">
        <v>323</v>
      </c>
    </row>
    <row r="98" spans="3:3">
      <c r="C98">
        <v>324</v>
      </c>
    </row>
    <row r="99" spans="3:3">
      <c r="C99">
        <v>325</v>
      </c>
    </row>
    <row r="100" spans="3:3">
      <c r="C100">
        <v>326</v>
      </c>
    </row>
    <row r="101" spans="3:3">
      <c r="C101">
        <v>327</v>
      </c>
    </row>
    <row r="102" spans="3:3">
      <c r="C102">
        <v>328</v>
      </c>
    </row>
    <row r="103" spans="3:3">
      <c r="C103">
        <v>329</v>
      </c>
    </row>
    <row r="104" spans="3:3">
      <c r="C104">
        <v>330</v>
      </c>
    </row>
    <row r="105" spans="3:3">
      <c r="C105">
        <v>331</v>
      </c>
    </row>
    <row r="106" spans="3:3">
      <c r="C106">
        <v>332</v>
      </c>
    </row>
    <row r="107" spans="3:3">
      <c r="C107">
        <v>333</v>
      </c>
    </row>
    <row r="108" spans="3:3">
      <c r="C108">
        <v>334</v>
      </c>
    </row>
    <row r="109" spans="3:3">
      <c r="C109">
        <v>335</v>
      </c>
    </row>
    <row r="110" spans="3:3">
      <c r="C110">
        <v>336</v>
      </c>
    </row>
    <row r="111" spans="3:3">
      <c r="C111">
        <v>337</v>
      </c>
    </row>
    <row r="112" spans="3:3">
      <c r="C112">
        <v>338</v>
      </c>
    </row>
    <row r="113" spans="3:3">
      <c r="C113">
        <v>339</v>
      </c>
    </row>
    <row r="114" spans="3:3">
      <c r="C114">
        <v>340</v>
      </c>
    </row>
    <row r="115" spans="3:3">
      <c r="C115">
        <v>341</v>
      </c>
    </row>
    <row r="116" spans="3:3">
      <c r="C116">
        <v>342</v>
      </c>
    </row>
    <row r="117" spans="3:3">
      <c r="C117">
        <v>343</v>
      </c>
    </row>
    <row r="118" spans="3:3">
      <c r="C118">
        <v>344</v>
      </c>
    </row>
    <row r="119" spans="3:3">
      <c r="C119">
        <v>345</v>
      </c>
    </row>
    <row r="120" spans="3:3">
      <c r="C120">
        <v>346</v>
      </c>
    </row>
    <row r="121" spans="3:3">
      <c r="C121">
        <v>347</v>
      </c>
    </row>
    <row r="122" spans="3:3">
      <c r="C122">
        <v>348</v>
      </c>
    </row>
    <row r="123" spans="3:3">
      <c r="C123">
        <v>349</v>
      </c>
    </row>
    <row r="124" spans="3:3">
      <c r="C124">
        <v>350</v>
      </c>
    </row>
    <row r="125" spans="3:3">
      <c r="C125">
        <v>351</v>
      </c>
    </row>
    <row r="126" spans="3:3">
      <c r="C126">
        <v>352</v>
      </c>
    </row>
    <row r="127" spans="3:3">
      <c r="C127">
        <v>353</v>
      </c>
    </row>
    <row r="128" spans="3:3">
      <c r="C128">
        <v>354</v>
      </c>
    </row>
    <row r="129" spans="3:3">
      <c r="C129">
        <v>355</v>
      </c>
    </row>
    <row r="130" spans="3:3">
      <c r="C130">
        <v>356</v>
      </c>
    </row>
    <row r="131" spans="3:3">
      <c r="C131">
        <v>357</v>
      </c>
    </row>
    <row r="132" spans="3:3">
      <c r="C132">
        <v>358</v>
      </c>
    </row>
    <row r="133" spans="3:3">
      <c r="C133">
        <v>359</v>
      </c>
    </row>
    <row r="134" spans="3:3">
      <c r="C134">
        <v>360</v>
      </c>
    </row>
    <row r="135" spans="3:3">
      <c r="C135">
        <v>361</v>
      </c>
    </row>
    <row r="136" spans="3:3">
      <c r="C136">
        <v>362</v>
      </c>
    </row>
    <row r="137" spans="3:3">
      <c r="C137">
        <v>363</v>
      </c>
    </row>
    <row r="138" spans="3:3">
      <c r="C138">
        <v>364</v>
      </c>
    </row>
    <row r="139" spans="3:3">
      <c r="C139">
        <v>365</v>
      </c>
    </row>
    <row r="140" spans="3:3">
      <c r="C140">
        <v>366</v>
      </c>
    </row>
    <row r="141" spans="3:3">
      <c r="C141">
        <v>367</v>
      </c>
    </row>
    <row r="142" spans="3:3">
      <c r="C142">
        <v>368</v>
      </c>
    </row>
    <row r="143" spans="3:3">
      <c r="C143">
        <v>369</v>
      </c>
    </row>
    <row r="144" spans="3:3">
      <c r="C144">
        <v>370</v>
      </c>
    </row>
    <row r="145" spans="3:3">
      <c r="C145">
        <v>371</v>
      </c>
    </row>
    <row r="146" spans="3:3">
      <c r="C146">
        <v>372</v>
      </c>
    </row>
    <row r="147" spans="3:3">
      <c r="C147">
        <v>373</v>
      </c>
    </row>
    <row r="148" spans="3:3">
      <c r="C148">
        <v>374</v>
      </c>
    </row>
    <row r="149" spans="3:3">
      <c r="C149">
        <v>375</v>
      </c>
    </row>
    <row r="150" spans="3:3">
      <c r="C150">
        <v>376</v>
      </c>
    </row>
    <row r="151" spans="3:3">
      <c r="C151">
        <v>377</v>
      </c>
    </row>
    <row r="152" spans="3:3">
      <c r="C152">
        <v>378</v>
      </c>
    </row>
    <row r="153" spans="3:3">
      <c r="C153">
        <v>379</v>
      </c>
    </row>
    <row r="154" spans="3:3">
      <c r="C154">
        <v>380</v>
      </c>
    </row>
    <row r="155" spans="3:3">
      <c r="C155">
        <v>381</v>
      </c>
    </row>
    <row r="156" spans="3:3">
      <c r="C156">
        <v>382</v>
      </c>
    </row>
    <row r="157" spans="3:3">
      <c r="C157">
        <v>383</v>
      </c>
    </row>
    <row r="158" spans="3:3">
      <c r="C158">
        <v>384</v>
      </c>
    </row>
    <row r="159" spans="3:3">
      <c r="C159">
        <v>385</v>
      </c>
    </row>
    <row r="160" spans="3:3">
      <c r="C160">
        <v>386</v>
      </c>
    </row>
    <row r="161" spans="3:3">
      <c r="C161">
        <v>387</v>
      </c>
    </row>
    <row r="162" spans="3:3">
      <c r="C162">
        <v>388</v>
      </c>
    </row>
    <row r="163" spans="3:3">
      <c r="C163">
        <v>389</v>
      </c>
    </row>
    <row r="164" spans="3:3">
      <c r="C164">
        <v>390</v>
      </c>
    </row>
    <row r="165" spans="3:3">
      <c r="C165">
        <v>391</v>
      </c>
    </row>
    <row r="166" spans="3:3">
      <c r="C166">
        <v>392</v>
      </c>
    </row>
    <row r="167" spans="3:3">
      <c r="C167">
        <v>393</v>
      </c>
    </row>
    <row r="168" spans="3:3">
      <c r="C168">
        <v>394</v>
      </c>
    </row>
    <row r="169" spans="3:3">
      <c r="C169">
        <v>395</v>
      </c>
    </row>
    <row r="170" spans="3:3">
      <c r="C170">
        <v>396</v>
      </c>
    </row>
    <row r="171" spans="3:3">
      <c r="C171">
        <v>397</v>
      </c>
    </row>
    <row r="172" spans="3:3">
      <c r="C172">
        <v>398</v>
      </c>
    </row>
    <row r="173" spans="3:3">
      <c r="C173">
        <v>399</v>
      </c>
    </row>
    <row r="174" spans="3:3">
      <c r="C174">
        <v>400</v>
      </c>
    </row>
    <row r="175" spans="3:3">
      <c r="C175">
        <v>401</v>
      </c>
    </row>
    <row r="176" spans="3:3">
      <c r="C176">
        <v>402</v>
      </c>
    </row>
    <row r="177" spans="3:3">
      <c r="C177">
        <v>403</v>
      </c>
    </row>
    <row r="178" spans="3:3">
      <c r="C178">
        <v>404</v>
      </c>
    </row>
    <row r="179" spans="3:3">
      <c r="C179">
        <v>405</v>
      </c>
    </row>
    <row r="180" spans="3:3">
      <c r="C180">
        <v>406</v>
      </c>
    </row>
    <row r="181" spans="3:3">
      <c r="C181">
        <v>407</v>
      </c>
    </row>
    <row r="182" spans="3:3">
      <c r="C182">
        <v>408</v>
      </c>
    </row>
    <row r="183" spans="3:3">
      <c r="C183">
        <v>409</v>
      </c>
    </row>
    <row r="184" spans="3:3">
      <c r="C184">
        <v>410</v>
      </c>
    </row>
    <row r="185" spans="3:3">
      <c r="C185">
        <v>411</v>
      </c>
    </row>
    <row r="186" spans="3:3">
      <c r="C186">
        <v>412</v>
      </c>
    </row>
    <row r="187" spans="3:3">
      <c r="C187">
        <v>413</v>
      </c>
    </row>
    <row r="188" spans="3:3">
      <c r="C188">
        <v>414</v>
      </c>
    </row>
    <row r="189" spans="3:3">
      <c r="C189">
        <v>415</v>
      </c>
    </row>
    <row r="190" spans="3:3">
      <c r="C190">
        <v>416</v>
      </c>
    </row>
    <row r="191" spans="3:3">
      <c r="C191">
        <v>417</v>
      </c>
    </row>
    <row r="192" spans="3:3">
      <c r="C192">
        <v>418</v>
      </c>
    </row>
    <row r="193" spans="3:3">
      <c r="C193">
        <v>419</v>
      </c>
    </row>
    <row r="194" spans="3:3">
      <c r="C194">
        <v>420</v>
      </c>
    </row>
    <row r="195" spans="3:3">
      <c r="C195">
        <v>421</v>
      </c>
    </row>
    <row r="196" spans="3:3">
      <c r="C196">
        <v>422</v>
      </c>
    </row>
    <row r="197" spans="3:3">
      <c r="C197">
        <v>423</v>
      </c>
    </row>
    <row r="198" spans="3:3">
      <c r="C198">
        <v>424</v>
      </c>
    </row>
    <row r="199" spans="3:3">
      <c r="C199">
        <v>425</v>
      </c>
    </row>
    <row r="200" spans="3:3">
      <c r="C200">
        <v>426</v>
      </c>
    </row>
    <row r="201" spans="3:3">
      <c r="C201">
        <v>427</v>
      </c>
    </row>
    <row r="202" spans="3:3">
      <c r="C202">
        <v>428</v>
      </c>
    </row>
    <row r="203" spans="3:3">
      <c r="C203">
        <v>429</v>
      </c>
    </row>
    <row r="204" spans="3:3">
      <c r="C204">
        <v>430</v>
      </c>
    </row>
    <row r="205" spans="3:3">
      <c r="C205">
        <v>431</v>
      </c>
    </row>
    <row r="206" spans="3:3">
      <c r="C206">
        <v>432</v>
      </c>
    </row>
    <row r="207" spans="3:3">
      <c r="C207">
        <v>433</v>
      </c>
    </row>
    <row r="208" spans="3:3">
      <c r="C208">
        <v>434</v>
      </c>
    </row>
    <row r="209" spans="3:3">
      <c r="C209">
        <v>435</v>
      </c>
    </row>
    <row r="210" spans="3:3">
      <c r="C210">
        <v>436</v>
      </c>
    </row>
    <row r="211" spans="3:3">
      <c r="C211">
        <v>437</v>
      </c>
    </row>
    <row r="212" spans="3:3">
      <c r="C212">
        <v>438</v>
      </c>
    </row>
    <row r="213" spans="3:3">
      <c r="C213">
        <v>439</v>
      </c>
    </row>
    <row r="214" spans="3:3">
      <c r="C214">
        <v>440</v>
      </c>
    </row>
    <row r="215" spans="3:3">
      <c r="C215">
        <v>441</v>
      </c>
    </row>
    <row r="216" spans="3:3">
      <c r="C216">
        <v>442</v>
      </c>
    </row>
    <row r="217" spans="3:3">
      <c r="C217">
        <v>443</v>
      </c>
    </row>
    <row r="218" spans="3:3">
      <c r="C218">
        <v>444</v>
      </c>
    </row>
    <row r="219" spans="3:3">
      <c r="C219">
        <v>445</v>
      </c>
    </row>
    <row r="220" spans="3:3">
      <c r="C220">
        <v>446</v>
      </c>
    </row>
    <row r="221" spans="3:3">
      <c r="C221">
        <v>447</v>
      </c>
    </row>
    <row r="222" spans="3:3">
      <c r="C222">
        <v>448</v>
      </c>
    </row>
    <row r="223" spans="3:3">
      <c r="C223">
        <v>449</v>
      </c>
    </row>
    <row r="224" spans="3:3">
      <c r="C224">
        <v>450</v>
      </c>
    </row>
    <row r="225" spans="3:3">
      <c r="C225">
        <v>451</v>
      </c>
    </row>
    <row r="226" spans="3:3">
      <c r="C226">
        <v>452</v>
      </c>
    </row>
    <row r="227" spans="3:3">
      <c r="C227">
        <v>453</v>
      </c>
    </row>
    <row r="228" spans="3:3">
      <c r="C228">
        <v>454</v>
      </c>
    </row>
    <row r="229" spans="3:3">
      <c r="C229">
        <v>455</v>
      </c>
    </row>
    <row r="230" spans="3:3">
      <c r="C230">
        <v>456</v>
      </c>
    </row>
    <row r="231" spans="3:3">
      <c r="C231">
        <v>457</v>
      </c>
    </row>
    <row r="232" spans="3:3">
      <c r="C232">
        <v>458</v>
      </c>
    </row>
    <row r="233" spans="3:3">
      <c r="C233">
        <v>459</v>
      </c>
    </row>
    <row r="234" spans="3:3">
      <c r="C234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KỲ 1</vt:lpstr>
      <vt:lpstr>Sheet1</vt:lpstr>
    </vt:vector>
  </TitlesOfParts>
  <Company>Microsoft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revision/>
  <cp:lastPrinted>2021-08-13T03:02:34Z</cp:lastPrinted>
  <dcterms:created xsi:type="dcterms:W3CDTF">2020-02-25T02:58:16Z</dcterms:created>
  <dcterms:modified xsi:type="dcterms:W3CDTF">2021-08-13T03:05:24Z</dcterms:modified>
</cp:coreProperties>
</file>